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65341" windowWidth="15480" windowHeight="11265" activeTab="0"/>
  </bookViews>
  <sheets>
    <sheet name="5.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<sst xmlns="http://schemas.openxmlformats.org/spreadsheetml/2006/main" count="22" uniqueCount="22">
  <si>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2 lata</t>
  </si>
  <si>
    <t>4 lata</t>
  </si>
  <si>
    <t>Liczba osób zbadanych</t>
  </si>
  <si>
    <t>rok</t>
  </si>
  <si>
    <t>Wiek 5 lat (tylko u dziecka nie odbywającego przygotowania przedszkolnego)</t>
  </si>
  <si>
    <t>13 lat / I klasa gimnazjum</t>
  </si>
  <si>
    <t>16 lat / I klasa szkoły ponadgimnazjalnej</t>
  </si>
  <si>
    <t>18-19 lat/ ostatnia klasa szkoły ponadgimnazjalnej</t>
  </si>
  <si>
    <t>2007</t>
  </si>
  <si>
    <t>2008</t>
  </si>
  <si>
    <t>2009</t>
  </si>
  <si>
    <t>2010</t>
  </si>
  <si>
    <t>2011</t>
  </si>
  <si>
    <t>2012</t>
  </si>
  <si>
    <t>2013</t>
  </si>
  <si>
    <t>2014</t>
  </si>
  <si>
    <t>10 lat / klasa III</t>
  </si>
  <si>
    <t>Profilaktyczne badania lekarskie dzieci i młodzieży w powiecie strzyżowskim</t>
  </si>
  <si>
    <t>6 lat / klasa 0*)</t>
  </si>
  <si>
    <t>*) - od 2014 roku roczne obowiązkowe przygotowanie przedszkolne</t>
  </si>
  <si>
    <t>Źródło: w latach 2007-2013 sprawozdanie MZ-12, w  2014 roku MZ-11.</t>
  </si>
  <si>
    <t>Liczba dzieci zbadanych w wieku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</si>
</sst>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#,##0.0"/>
  </numFmts>
  <fonts count="41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 vertical="center"/>
    </xf>
    <xf numFmtId="3" fontId="40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GridLines="0" tabSelected="1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1"/>
    </sheetView>
  </sheetViews>
  <sheetFormatPr defaultColWidth="9.00390625" defaultRowHeight="12.75"/>
  <cols>
    <col min="4" max="4" width="13.75390625" style="0" customWidth="1"/>
    <col min="5" max="5" width="12.75390625" style="0" customWidth="1"/>
    <col min="6" max="6" width="11.25390625" style="0" customWidth="1"/>
    <col min="7" max="9" width="13.75390625" style="0" customWidth="1"/>
  </cols>
  <sheetData>
    <row r="1" spans="1:9" ht="30" customHeight="1">
      <c r="A1" s="10" t="s">
        <v>17</v>
      </c>
      <c r="B1" s="10"/>
      <c r="C1" s="10"/>
      <c r="D1" s="10"/>
      <c r="E1" s="10"/>
      <c r="F1" s="10"/>
      <c r="G1" s="10"/>
      <c r="H1" s="10"/>
      <c r="I1" s="10"/>
    </row>
    <row r="2" spans="1:9" ht="12" customHeight="1">
      <c r="A2" s="3"/>
      <c r="B2" s="3"/>
      <c r="C2" s="3"/>
      <c r="D2" s="3"/>
      <c r="E2" s="3"/>
      <c r="F2" s="3"/>
      <c r="G2" s="3"/>
      <c r="H2" s="3"/>
      <c r="I2" s="3"/>
    </row>
    <row r="3" spans="1:9" ht="18.75" customHeight="1">
      <c r="A3" s="14" t="s">
        <v>3</v>
      </c>
      <c r="B3" s="9" t="s">
        <v>21</v>
      </c>
      <c r="C3" s="9"/>
      <c r="D3" s="9"/>
      <c r="E3" s="9"/>
      <c r="F3" s="9"/>
      <c r="G3" s="9"/>
      <c r="H3" s="9"/>
      <c r="I3" s="9"/>
    </row>
    <row r="4" spans="1:9" ht="57" customHeight="1">
      <c r="A4" s="15"/>
      <c r="B4" s="1" t="s">
        <v>0</v>
      </c>
      <c r="C4" s="1" t="s">
        <v>1</v>
      </c>
      <c r="D4" s="1" t="s">
        <v>4</v>
      </c>
      <c r="E4" s="5" t="s">
        <v>18</v>
      </c>
      <c r="F4" s="1" t="s">
        <v>16</v>
      </c>
      <c r="G4" s="1" t="s">
        <v>5</v>
      </c>
      <c r="H4" s="1" t="s">
        <v>6</v>
      </c>
      <c r="I4" s="1" t="s">
        <v>7</v>
      </c>
    </row>
    <row r="5" spans="1:9" ht="15.75" customHeight="1">
      <c r="A5" s="2"/>
      <c r="B5" s="11" t="s">
        <v>2</v>
      </c>
      <c r="C5" s="12"/>
      <c r="D5" s="12"/>
      <c r="E5" s="12"/>
      <c r="F5" s="12"/>
      <c r="G5" s="12"/>
      <c r="H5" s="12"/>
      <c r="I5" s="13"/>
    </row>
    <row r="6" spans="1:9" ht="15" customHeight="1">
      <c r="A6" s="8" t="s">
        <v>8</v>
      </c>
      <c r="B6" s="4">
        <v>590</v>
      </c>
      <c r="C6" s="4">
        <v>584</v>
      </c>
      <c r="D6" s="4">
        <v>0</v>
      </c>
      <c r="E6" s="4">
        <v>648</v>
      </c>
      <c r="F6" s="4">
        <v>615</v>
      </c>
      <c r="G6" s="4">
        <v>683</v>
      </c>
      <c r="H6" s="4">
        <v>521</v>
      </c>
      <c r="I6" s="4">
        <v>499</v>
      </c>
    </row>
    <row r="7" spans="1:9" ht="15" customHeight="1">
      <c r="A7" s="8" t="s">
        <v>9</v>
      </c>
      <c r="B7" s="4">
        <v>461</v>
      </c>
      <c r="C7" s="4">
        <v>452</v>
      </c>
      <c r="D7" s="4">
        <v>0</v>
      </c>
      <c r="E7" s="4">
        <v>477</v>
      </c>
      <c r="F7" s="4">
        <v>508</v>
      </c>
      <c r="G7" s="4">
        <v>496</v>
      </c>
      <c r="H7" s="4">
        <v>492</v>
      </c>
      <c r="I7" s="4">
        <v>521</v>
      </c>
    </row>
    <row r="8" spans="1:9" ht="15" customHeight="1">
      <c r="A8" s="8" t="s">
        <v>10</v>
      </c>
      <c r="B8" s="4">
        <v>561</v>
      </c>
      <c r="C8" s="4">
        <v>489</v>
      </c>
      <c r="D8" s="4">
        <v>0</v>
      </c>
      <c r="E8" s="4">
        <v>559</v>
      </c>
      <c r="F8" s="4">
        <v>604</v>
      </c>
      <c r="G8" s="4">
        <v>600</v>
      </c>
      <c r="H8" s="4">
        <v>523</v>
      </c>
      <c r="I8" s="4">
        <v>400</v>
      </c>
    </row>
    <row r="9" spans="1:9" ht="15" customHeight="1">
      <c r="A9" s="8" t="s">
        <v>11</v>
      </c>
      <c r="B9" s="4">
        <v>505</v>
      </c>
      <c r="C9" s="4">
        <v>506</v>
      </c>
      <c r="D9" s="4">
        <v>0</v>
      </c>
      <c r="E9" s="4">
        <v>490</v>
      </c>
      <c r="F9" s="4">
        <v>529</v>
      </c>
      <c r="G9" s="4">
        <v>637</v>
      </c>
      <c r="H9" s="4">
        <v>462</v>
      </c>
      <c r="I9" s="4">
        <v>524</v>
      </c>
    </row>
    <row r="10" spans="1:9" ht="15" customHeight="1">
      <c r="A10" s="8" t="s">
        <v>12</v>
      </c>
      <c r="B10" s="4">
        <v>548</v>
      </c>
      <c r="C10" s="4">
        <v>518</v>
      </c>
      <c r="D10" s="4">
        <v>0</v>
      </c>
      <c r="E10" s="4">
        <v>513</v>
      </c>
      <c r="F10" s="4">
        <v>462</v>
      </c>
      <c r="G10" s="4">
        <v>519</v>
      </c>
      <c r="H10" s="4">
        <v>510</v>
      </c>
      <c r="I10" s="4">
        <v>447</v>
      </c>
    </row>
    <row r="11" spans="1:9" ht="15" customHeight="1">
      <c r="A11" s="8" t="s">
        <v>13</v>
      </c>
      <c r="B11" s="4">
        <v>531</v>
      </c>
      <c r="C11" s="4">
        <v>510</v>
      </c>
      <c r="D11" s="4">
        <v>0</v>
      </c>
      <c r="E11" s="4">
        <v>524</v>
      </c>
      <c r="F11" s="4">
        <v>568</v>
      </c>
      <c r="G11" s="4">
        <v>520</v>
      </c>
      <c r="H11" s="4">
        <v>439</v>
      </c>
      <c r="I11" s="4">
        <v>426</v>
      </c>
    </row>
    <row r="12" spans="1:9" ht="15" customHeight="1">
      <c r="A12" s="8" t="s">
        <v>14</v>
      </c>
      <c r="B12" s="4">
        <v>529</v>
      </c>
      <c r="C12" s="4">
        <v>508</v>
      </c>
      <c r="D12" s="4">
        <v>0</v>
      </c>
      <c r="E12" s="4">
        <v>497</v>
      </c>
      <c r="F12" s="4">
        <v>548</v>
      </c>
      <c r="G12" s="4">
        <v>490</v>
      </c>
      <c r="H12" s="4">
        <v>515</v>
      </c>
      <c r="I12" s="4">
        <v>474</v>
      </c>
    </row>
    <row r="13" spans="1:9" ht="15" customHeight="1">
      <c r="A13" s="8" t="s">
        <v>15</v>
      </c>
      <c r="B13" s="4">
        <v>599</v>
      </c>
      <c r="C13" s="4">
        <v>543</v>
      </c>
      <c r="D13" s="4">
        <v>274</v>
      </c>
      <c r="E13" s="4">
        <v>337</v>
      </c>
      <c r="F13" s="4">
        <v>500</v>
      </c>
      <c r="G13" s="4">
        <v>512</v>
      </c>
      <c r="H13" s="4">
        <v>546</v>
      </c>
      <c r="I13" s="4">
        <v>432</v>
      </c>
    </row>
    <row r="14" spans="1:9" ht="15" customHeight="1">
      <c r="A14" s="8" t="str">
        <f>2015&amp;""</f>
        <v>2015</v>
      </c>
      <c r="B14" s="4">
        <v>430</v>
      </c>
      <c r="C14" s="4">
        <v>476</v>
      </c>
      <c r="D14" s="4">
        <v>178</v>
      </c>
      <c r="E14" s="4">
        <v>452</v>
      </c>
      <c r="F14" s="4">
        <v>406</v>
      </c>
      <c r="G14" s="4">
        <v>402</v>
      </c>
      <c r="H14" s="4">
        <v>493</v>
      </c>
      <c r="I14" s="4">
        <v>623</v>
      </c>
    </row>
    <row r="16" ht="12.75">
      <c r="A16" s="6" t="s">
        <v>19</v>
      </c>
    </row>
    <row r="17" ht="12.75">
      <c r="A17" s="7" t="s">
        <v>20</v>
      </c>
    </row>
  </sheetData>
  <sheetProtection/>
  <mergeCells count="4">
    <mergeCell ref="B3:I3"/>
    <mergeCell ref="A1:I1"/>
    <mergeCell ref="B5:I5"/>
    <mergeCell ref="A3:A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tomaszc</dc:creator>
  <cp:keywords/>
  <dc:description/>
  <cp:lastModifiedBy>Emila Gałus</cp:lastModifiedBy>
  <dcterms:created xsi:type="dcterms:W3CDTF">2006-09-27T07:50:29Z</dcterms:created>
  <dcterms:modified xsi:type="dcterms:W3CDTF">2016-07-21T05:56:12Z</dcterms:modified>
  <cp:category/>
  <cp:version/>
  <cp:contentType/>
  <cp:contentStatus/>
</cp:coreProperties>
</file>