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265" activeTab="0"/>
  </bookViews>
  <sheets>
    <sheet name="5.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<sst xmlns="http://schemas.openxmlformats.org/spreadsheetml/2006/main" count="22" uniqueCount="22">
  <si>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 lata</t>
  </si>
  <si>
    <t>4 lata</t>
  </si>
  <si>
    <t>Liczba osób zbadanych</t>
  </si>
  <si>
    <t>rok</t>
  </si>
  <si>
    <t>Wiek 5 lat (tylko u dziecka nie odbywającego przygotowania przedszkolnego)</t>
  </si>
  <si>
    <t>13 lat / I klasa gimnazjum</t>
  </si>
  <si>
    <t>16 lat / I klasa szkoły ponadgimnazjalnej</t>
  </si>
  <si>
    <t>18-19 lat/ ostatnia klasa szkoły ponadgimnazjalnej</t>
  </si>
  <si>
    <t>2007</t>
  </si>
  <si>
    <t>2008</t>
  </si>
  <si>
    <t>2009</t>
  </si>
  <si>
    <t>2010</t>
  </si>
  <si>
    <t>2011</t>
  </si>
  <si>
    <t>2012</t>
  </si>
  <si>
    <t>2013</t>
  </si>
  <si>
    <t>2014</t>
  </si>
  <si>
    <t>10 lat / klasa III</t>
  </si>
  <si>
    <t>Profilaktyczne badania lekarskie dzieci i młodzieży w powiecie dębickim</t>
  </si>
  <si>
    <t>6 lat / klasa 0*)</t>
  </si>
  <si>
    <t>*) - od 2014 roku roczne obowiązkowe przygotowanie przedszkolne</t>
  </si>
  <si>
    <t>Źródło: w latach 2007-2013 sprawozdanie MZ-12, w  2014 roku MZ-11.</t>
  </si>
  <si>
    <t>Liczba dzieci zbadanych w wieku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</si>
</sst>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0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2.75"/>
  <cols>
    <col min="4" max="4" width="13.75390625" style="0" customWidth="1"/>
    <col min="5" max="5" width="12.25390625" style="0" customWidth="1"/>
    <col min="6" max="6" width="11.25390625" style="0" customWidth="1"/>
    <col min="7" max="9" width="13.75390625" style="0" customWidth="1"/>
  </cols>
  <sheetData>
    <row r="1" spans="1:9" ht="30" customHeight="1">
      <c r="A1" s="9" t="s">
        <v>17</v>
      </c>
      <c r="B1" s="9"/>
      <c r="C1" s="9"/>
      <c r="D1" s="9"/>
      <c r="E1" s="9"/>
      <c r="F1" s="9"/>
      <c r="G1" s="9"/>
      <c r="H1" s="9"/>
      <c r="I1" s="9"/>
    </row>
    <row r="2" spans="1:9" ht="12" customHeight="1">
      <c r="A2" s="4"/>
      <c r="B2" s="4"/>
      <c r="C2" s="4"/>
      <c r="D2" s="4"/>
      <c r="E2" s="4"/>
      <c r="F2" s="4"/>
      <c r="G2" s="4"/>
      <c r="H2" s="4"/>
      <c r="I2" s="4"/>
    </row>
    <row r="3" spans="1:9" ht="22.5" customHeight="1">
      <c r="A3" s="13" t="s">
        <v>3</v>
      </c>
      <c r="B3" s="8" t="s">
        <v>21</v>
      </c>
      <c r="C3" s="8"/>
      <c r="D3" s="8"/>
      <c r="E3" s="8"/>
      <c r="F3" s="8"/>
      <c r="G3" s="8"/>
      <c r="H3" s="8"/>
      <c r="I3" s="8"/>
    </row>
    <row r="4" spans="1:9" ht="57" customHeight="1">
      <c r="A4" s="14"/>
      <c r="B4" s="1" t="s">
        <v>0</v>
      </c>
      <c r="C4" s="1" t="s">
        <v>1</v>
      </c>
      <c r="D4" s="1" t="s">
        <v>4</v>
      </c>
      <c r="E4" s="1" t="s">
        <v>18</v>
      </c>
      <c r="F4" s="1" t="s">
        <v>16</v>
      </c>
      <c r="G4" s="1" t="s">
        <v>5</v>
      </c>
      <c r="H4" s="1" t="s">
        <v>6</v>
      </c>
      <c r="I4" s="1" t="s">
        <v>7</v>
      </c>
    </row>
    <row r="5" spans="1:9" ht="15.75" customHeight="1">
      <c r="A5" s="2"/>
      <c r="B5" s="10" t="s">
        <v>2</v>
      </c>
      <c r="C5" s="11"/>
      <c r="D5" s="11"/>
      <c r="E5" s="11"/>
      <c r="F5" s="11"/>
      <c r="G5" s="11"/>
      <c r="H5" s="11"/>
      <c r="I5" s="12"/>
    </row>
    <row r="6" spans="1:9" ht="15" customHeight="1">
      <c r="A6" s="7" t="s">
        <v>8</v>
      </c>
      <c r="B6" s="3">
        <v>976</v>
      </c>
      <c r="C6" s="3">
        <v>801</v>
      </c>
      <c r="D6" s="3"/>
      <c r="E6" s="3">
        <v>950</v>
      </c>
      <c r="F6" s="3">
        <v>943</v>
      </c>
      <c r="G6" s="3">
        <v>1163</v>
      </c>
      <c r="H6" s="3">
        <v>647</v>
      </c>
      <c r="I6" s="3">
        <v>503</v>
      </c>
    </row>
    <row r="7" spans="1:9" ht="15" customHeight="1">
      <c r="A7" s="7" t="s">
        <v>9</v>
      </c>
      <c r="B7" s="5">
        <v>870</v>
      </c>
      <c r="C7" s="5">
        <v>745</v>
      </c>
      <c r="D7" s="5"/>
      <c r="E7" s="5">
        <v>936</v>
      </c>
      <c r="F7" s="5">
        <v>1270</v>
      </c>
      <c r="G7" s="5">
        <v>1419</v>
      </c>
      <c r="H7" s="5">
        <v>915</v>
      </c>
      <c r="I7" s="5">
        <v>671</v>
      </c>
    </row>
    <row r="8" spans="1:9" ht="15" customHeight="1">
      <c r="A8" s="7" t="s">
        <v>10</v>
      </c>
      <c r="B8" s="5">
        <v>813</v>
      </c>
      <c r="C8" s="5">
        <v>639</v>
      </c>
      <c r="D8" s="5"/>
      <c r="E8" s="5">
        <v>827</v>
      </c>
      <c r="F8" s="5">
        <v>1142</v>
      </c>
      <c r="G8" s="5">
        <v>1030</v>
      </c>
      <c r="H8" s="5">
        <v>933</v>
      </c>
      <c r="I8" s="5">
        <v>745</v>
      </c>
    </row>
    <row r="9" spans="1:9" ht="15" customHeight="1">
      <c r="A9" s="7" t="s">
        <v>11</v>
      </c>
      <c r="B9" s="5">
        <v>903</v>
      </c>
      <c r="C9" s="5">
        <v>753</v>
      </c>
      <c r="D9" s="5"/>
      <c r="E9" s="5">
        <v>1022</v>
      </c>
      <c r="F9" s="5">
        <v>1141</v>
      </c>
      <c r="G9" s="5">
        <v>1287</v>
      </c>
      <c r="H9" s="5">
        <v>1101</v>
      </c>
      <c r="I9" s="5">
        <v>781</v>
      </c>
    </row>
    <row r="10" spans="1:9" ht="15" customHeight="1">
      <c r="A10" s="7" t="s">
        <v>12</v>
      </c>
      <c r="B10" s="5">
        <v>798</v>
      </c>
      <c r="C10" s="5">
        <v>573</v>
      </c>
      <c r="D10" s="5"/>
      <c r="E10" s="5">
        <v>726</v>
      </c>
      <c r="F10" s="5">
        <v>1036</v>
      </c>
      <c r="G10" s="5">
        <v>859</v>
      </c>
      <c r="H10" s="5">
        <v>816</v>
      </c>
      <c r="I10" s="5">
        <v>516</v>
      </c>
    </row>
    <row r="11" spans="1:9" ht="15" customHeight="1">
      <c r="A11" s="7" t="s">
        <v>13</v>
      </c>
      <c r="B11" s="5">
        <v>906</v>
      </c>
      <c r="C11" s="5">
        <v>667</v>
      </c>
      <c r="D11" s="5"/>
      <c r="E11" s="5">
        <v>812</v>
      </c>
      <c r="F11" s="5">
        <v>1015</v>
      </c>
      <c r="G11" s="5">
        <v>1004</v>
      </c>
      <c r="H11" s="5">
        <v>810</v>
      </c>
      <c r="I11" s="5">
        <v>590</v>
      </c>
    </row>
    <row r="12" spans="1:9" ht="15" customHeight="1">
      <c r="A12" s="7" t="s">
        <v>14</v>
      </c>
      <c r="B12" s="5">
        <v>1026</v>
      </c>
      <c r="C12" s="5">
        <v>552</v>
      </c>
      <c r="D12" s="5"/>
      <c r="E12" s="5">
        <v>1173</v>
      </c>
      <c r="F12" s="5">
        <v>978</v>
      </c>
      <c r="G12" s="5">
        <v>979</v>
      </c>
      <c r="H12" s="5">
        <v>635</v>
      </c>
      <c r="I12" s="5">
        <v>841</v>
      </c>
    </row>
    <row r="13" spans="1:9" ht="15" customHeight="1">
      <c r="A13" s="7" t="s">
        <v>15</v>
      </c>
      <c r="B13" s="5">
        <v>891</v>
      </c>
      <c r="C13" s="5">
        <v>629</v>
      </c>
      <c r="D13" s="5">
        <v>100</v>
      </c>
      <c r="E13" s="5">
        <v>1045</v>
      </c>
      <c r="F13" s="5">
        <v>1005</v>
      </c>
      <c r="G13" s="5">
        <v>1078</v>
      </c>
      <c r="H13" s="5">
        <v>891</v>
      </c>
      <c r="I13" s="5">
        <v>695</v>
      </c>
    </row>
    <row r="14" spans="1:9" ht="12.75">
      <c r="A14" s="15" t="str">
        <f>2015&amp;""</f>
        <v>2015</v>
      </c>
      <c r="B14" s="2">
        <v>771</v>
      </c>
      <c r="C14" s="2">
        <v>675</v>
      </c>
      <c r="D14" s="2">
        <v>117</v>
      </c>
      <c r="E14" s="2">
        <v>924</v>
      </c>
      <c r="F14" s="2">
        <v>832</v>
      </c>
      <c r="G14" s="2">
        <v>971</v>
      </c>
      <c r="H14" s="2">
        <v>871</v>
      </c>
      <c r="I14" s="2">
        <v>456</v>
      </c>
    </row>
    <row r="15" ht="12.75">
      <c r="A15" t="s">
        <v>19</v>
      </c>
    </row>
    <row r="16" ht="12.75">
      <c r="A16" s="6" t="s">
        <v>20</v>
      </c>
    </row>
  </sheetData>
  <sheetProtection/>
  <mergeCells count="4">
    <mergeCell ref="B3:I3"/>
    <mergeCell ref="A1:I1"/>
    <mergeCell ref="B5:I5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tomaszc</dc:creator>
  <cp:keywords/>
  <dc:description/>
  <cp:lastModifiedBy>Emila Gałus</cp:lastModifiedBy>
  <dcterms:created xsi:type="dcterms:W3CDTF">2006-09-27T07:50:29Z</dcterms:created>
  <dcterms:modified xsi:type="dcterms:W3CDTF">2016-07-21T05:41:59Z</dcterms:modified>
  <cp:category/>
  <cp:version/>
  <cp:contentType/>
  <cp:contentStatus/>
</cp:coreProperties>
</file>